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名单表" sheetId="1" r:id="rId1"/>
  </sheets>
  <externalReferences>
    <externalReference r:id="rId2"/>
    <externalReference r:id="rId3"/>
  </externalReferences>
  <definedNames>
    <definedName name="_xlnm._FilterDatabase" localSheetId="0" hidden="1">名单表!$A$3:$XEL$5</definedName>
    <definedName name="MZ">[1]民族!$A$1:$A$58</definedName>
    <definedName name="XB">[1]性别!$A$1:$A$2</definedName>
    <definedName name="证件类型">[2]多个code项!$A$2:$A$10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<sst xmlns="http://schemas.openxmlformats.org/spreadsheetml/2006/main" count="218" uniqueCount="126">
  <si>
    <t>广东省技工院校国家助学金学生名单公示表
（2023-2024学年第二学期）</t>
  </si>
  <si>
    <t>序号</t>
  </si>
  <si>
    <t>姓名</t>
  </si>
  <si>
    <t xml:space="preserve"> 性别 </t>
  </si>
  <si>
    <t>民族</t>
  </si>
  <si>
    <t xml:space="preserve"> 身份证号码</t>
  </si>
  <si>
    <r>
      <rPr>
        <sz val="11"/>
        <rFont val="黑体"/>
        <charset val="134"/>
      </rPr>
      <t xml:space="preserve">年级
</t>
    </r>
    <r>
      <rPr>
        <sz val="10"/>
        <rFont val="黑体"/>
        <charset val="134"/>
      </rPr>
      <t>(20XX)</t>
    </r>
  </si>
  <si>
    <t>班级名称</t>
  </si>
  <si>
    <t>陈楚欣</t>
  </si>
  <si>
    <t>女</t>
  </si>
  <si>
    <t>汉族</t>
  </si>
  <si>
    <t>442000********8167</t>
  </si>
  <si>
    <t>22级电子商务3班</t>
  </si>
  <si>
    <t>王鑫塬</t>
  </si>
  <si>
    <t>男</t>
  </si>
  <si>
    <t>壮族</t>
  </si>
  <si>
    <t>421023********3719</t>
  </si>
  <si>
    <t>22级高职高考2班</t>
  </si>
  <si>
    <t>罗紫晴</t>
  </si>
  <si>
    <t>430424********014X</t>
  </si>
  <si>
    <t>22级护理班</t>
  </si>
  <si>
    <t>梁伟静</t>
  </si>
  <si>
    <t>442000********2599</t>
  </si>
  <si>
    <t>22级机电一体化班</t>
  </si>
  <si>
    <t>谭潇</t>
  </si>
  <si>
    <t>瑶族</t>
  </si>
  <si>
    <t>431026********2013</t>
  </si>
  <si>
    <t>22级计算机广告1班</t>
  </si>
  <si>
    <t>李宇彤</t>
  </si>
  <si>
    <t>341226********402X</t>
  </si>
  <si>
    <t>陈精武</t>
  </si>
  <si>
    <t>431128********0837</t>
  </si>
  <si>
    <t>22级计算机广告3班</t>
  </si>
  <si>
    <t>梁晓晴</t>
  </si>
  <si>
    <t>442000********8387</t>
  </si>
  <si>
    <t>22级烹饪1班</t>
  </si>
  <si>
    <t>陈兆铭</t>
  </si>
  <si>
    <t>442000********7334</t>
  </si>
  <si>
    <t>22级汽修1班</t>
  </si>
  <si>
    <t>黄承慷</t>
  </si>
  <si>
    <t>440825********3732</t>
  </si>
  <si>
    <t>22级汽修2班</t>
  </si>
  <si>
    <t>陈敏嘉</t>
  </si>
  <si>
    <t>442000********0066</t>
  </si>
  <si>
    <t>22级幼儿教育1班</t>
  </si>
  <si>
    <t>黄琬淇</t>
  </si>
  <si>
    <t>442000********7368</t>
  </si>
  <si>
    <t>钟丽月</t>
  </si>
  <si>
    <t>500235********9509</t>
  </si>
  <si>
    <t>22级幼儿教育3班</t>
  </si>
  <si>
    <t>岑采菁</t>
  </si>
  <si>
    <t>441781********4120</t>
  </si>
  <si>
    <t>曾凤仪</t>
  </si>
  <si>
    <t>430921********4228</t>
  </si>
  <si>
    <t>22级美容班</t>
  </si>
  <si>
    <t>梁健宜</t>
  </si>
  <si>
    <t>450222********1928</t>
  </si>
  <si>
    <t>23级电商1班</t>
  </si>
  <si>
    <t>粟晓欣</t>
  </si>
  <si>
    <t>442000********570X</t>
  </si>
  <si>
    <t xml:space="preserve">23级电商1班 </t>
  </si>
  <si>
    <t>严玉玉</t>
  </si>
  <si>
    <t>451121********0902</t>
  </si>
  <si>
    <t>23级电商2班</t>
  </si>
  <si>
    <t>龙中辉</t>
  </si>
  <si>
    <t>430481********061x</t>
  </si>
  <si>
    <t>23级电商3班</t>
  </si>
  <si>
    <t>李晓</t>
  </si>
  <si>
    <t>431127********002x</t>
  </si>
  <si>
    <t>熊文龙</t>
  </si>
  <si>
    <t>441781********2717</t>
  </si>
  <si>
    <t>23级广告1班</t>
  </si>
  <si>
    <t>汪梦苹</t>
  </si>
  <si>
    <t>360481********0622</t>
  </si>
  <si>
    <t>23级广告2班</t>
  </si>
  <si>
    <t>黄慧友</t>
  </si>
  <si>
    <t>441481********416x</t>
  </si>
  <si>
    <t>23级护理1班</t>
  </si>
  <si>
    <t>李绮婷</t>
  </si>
  <si>
    <t>442000********2583</t>
  </si>
  <si>
    <t>补药阿嘉</t>
  </si>
  <si>
    <t>彝族</t>
  </si>
  <si>
    <t>513401********4423</t>
  </si>
  <si>
    <t>钟锦煜</t>
  </si>
  <si>
    <t>440222********2216</t>
  </si>
  <si>
    <t xml:space="preserve">23级机电3班  </t>
  </si>
  <si>
    <t>黄海</t>
  </si>
  <si>
    <t>440825********2359</t>
  </si>
  <si>
    <t>谢瑞雪</t>
  </si>
  <si>
    <t>469027********2685</t>
  </si>
  <si>
    <t>23级美容2班</t>
  </si>
  <si>
    <t>何锦标</t>
  </si>
  <si>
    <t>442000********5778</t>
  </si>
  <si>
    <t>23级烹饪1班</t>
  </si>
  <si>
    <t>黄国桦</t>
  </si>
  <si>
    <t>442000********2957</t>
  </si>
  <si>
    <t>李冠锋</t>
  </si>
  <si>
    <t>442000********0014</t>
  </si>
  <si>
    <t>廖梦缘</t>
  </si>
  <si>
    <t>451102********1227</t>
  </si>
  <si>
    <t>23级烹饪2班</t>
  </si>
  <si>
    <t>官子怡</t>
  </si>
  <si>
    <t>361124********5428</t>
  </si>
  <si>
    <t>李俊龙</t>
  </si>
  <si>
    <t>511381********1157</t>
  </si>
  <si>
    <t>23级汽修2班</t>
  </si>
  <si>
    <t>杨裕晨</t>
  </si>
  <si>
    <t>361122********4817</t>
  </si>
  <si>
    <t>23级汽修3班</t>
  </si>
  <si>
    <t>桂心铭</t>
  </si>
  <si>
    <t>420881********8713</t>
  </si>
  <si>
    <t>23级网络1班</t>
  </si>
  <si>
    <t>张升耀</t>
  </si>
  <si>
    <t>440902********4436</t>
  </si>
  <si>
    <t>23级网络3班</t>
  </si>
  <si>
    <t>陶颖芝</t>
  </si>
  <si>
    <t>442000********328x</t>
  </si>
  <si>
    <t>杨智婷</t>
  </si>
  <si>
    <t>451302********3322</t>
  </si>
  <si>
    <t>23级幼教1班</t>
  </si>
  <si>
    <t>韦泳诗</t>
  </si>
  <si>
    <t>442000********2349</t>
  </si>
  <si>
    <t>张子萱</t>
  </si>
  <si>
    <t>360922********2921</t>
  </si>
  <si>
    <t>赵智涵</t>
  </si>
  <si>
    <t>420381********7916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</si>
</sst>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17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0"/>
      <name val="黑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7" borderId="11" applyNumberFormat="0" applyAlignment="0" applyProtection="0">
      <alignment vertical="center"/>
    </xf>
    <xf numFmtId="0" fontId="19" fillId="7" borderId="10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53" applyFont="1">
      <alignment vertical="center"/>
    </xf>
    <xf numFmtId="0" fontId="3" fillId="0" borderId="0" xfId="0" applyFont="1" applyFill="1" applyAlignment="1">
      <alignment vertical="center"/>
    </xf>
    <xf numFmtId="0" fontId="1" fillId="2" borderId="0" xfId="53" applyFill="1" applyAlignment="1">
      <alignment horizontal="center"/>
    </xf>
    <xf numFmtId="0" fontId="1" fillId="0" borderId="0" xfId="53">
      <alignment vertical="center"/>
    </xf>
    <xf numFmtId="49" fontId="1" fillId="0" borderId="0" xfId="53" applyNumberFormat="1" applyAlignment="1">
      <alignment horizontal="center" vertical="center"/>
    </xf>
    <xf numFmtId="0" fontId="1" fillId="0" borderId="0" xfId="53" applyAlignment="1">
      <alignment horizontal="center"/>
    </xf>
    <xf numFmtId="0" fontId="4" fillId="2" borderId="0" xfId="53" applyFont="1" applyFill="1" applyAlignment="1">
      <alignment horizontal="center" vertical="center" wrapText="1"/>
    </xf>
    <xf numFmtId="0" fontId="2" fillId="2" borderId="1" xfId="53" applyFont="1" applyFill="1" applyBorder="1" applyAlignment="1">
      <alignment horizontal="center" vertical="center"/>
    </xf>
    <xf numFmtId="0" fontId="2" fillId="0" borderId="1" xfId="53" applyFont="1" applyBorder="1" applyAlignment="1">
      <alignment horizontal="center" vertical="center"/>
    </xf>
    <xf numFmtId="49" fontId="2" fillId="0" borderId="1" xfId="53" applyNumberFormat="1" applyFont="1" applyBorder="1" applyAlignment="1">
      <alignment horizontal="center" vertical="center"/>
    </xf>
    <xf numFmtId="0" fontId="2" fillId="0" borderId="1" xfId="53" applyFont="1" applyBorder="1" applyAlignment="1">
      <alignment horizontal="center" vertical="center" wrapText="1"/>
    </xf>
    <xf numFmtId="0" fontId="2" fillId="0" borderId="2" xfId="53" applyFont="1" applyBorder="1" applyAlignment="1">
      <alignment horizontal="center" vertical="center"/>
    </xf>
    <xf numFmtId="0" fontId="3" fillId="2" borderId="1" xfId="53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2" borderId="1" xfId="53" applyFont="1" applyFill="1" applyBorder="1" applyAlignment="1">
      <alignment horizontal="center" vertical="center"/>
    </xf>
    <xf numFmtId="49" fontId="5" fillId="3" borderId="1" xfId="53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4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53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5" fillId="3" borderId="6" xfId="53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统计表_1" xfId="49"/>
    <cellStyle name="㼿㼿㼿㼿?" xfId="50"/>
    <cellStyle name="常规 2" xfId="51"/>
    <cellStyle name="常规_Sheet1" xfId="52"/>
    <cellStyle name="常规_Sheet5" xfId="53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1556;&#32769;&#24072;\2022&#19978;\&#20813;&#23398;&#36153;&#21161;&#23398;&#37329;&#20844;&#31034;&#26448;&#26009;\17&#31179;&#65288;&#20013;&#65289;&#24635;851-&#26368;&#26032;&#65288;&#24050;&#20998;&#29677;&#65289;9.11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US\AppData\Roaming\kingsoft\office6\backup\&#23398;&#31821;&#27719;&#24635;&#34920;\&#24050;&#23457;\2023-2024&#31532;&#19968;&#23398;&#26399;&#23398;&#31821;&#27880;&#20876;&#23548;&#20837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说明"/>
      <sheetName val="学籍信息导入花名册"/>
      <sheetName val="证件类别"/>
      <sheetName val="性别"/>
      <sheetName val=" 入学前学历"/>
      <sheetName val="民族"/>
      <sheetName val="政治面貌"/>
      <sheetName val="户口性质"/>
      <sheetName val="户籍所在地"/>
      <sheetName val="是否标志"/>
      <sheetName val="学生类别"/>
      <sheetName val="学生状态"/>
      <sheetName val="学习形式"/>
      <sheetName val="原军衔"/>
      <sheetName val="退役方式"/>
      <sheetName val="健康状况"/>
      <sheetName val="户口区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学籍信息录入表"/>
      <sheetName val="专业(请勿修改)"/>
      <sheetName val="民族"/>
      <sheetName val="地区"/>
      <sheetName val="多个code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G44"/>
  <sheetViews>
    <sheetView tabSelected="1" workbookViewId="0">
      <selection activeCell="A2" sqref="A2"/>
    </sheetView>
  </sheetViews>
  <sheetFormatPr defaultColWidth="9" defaultRowHeight="14.25" outlineLevelCol="6"/>
  <cols>
    <col min="1" max="1" width="5.625" style="4" customWidth="1"/>
    <col min="2" max="2" width="15.625" style="5" customWidth="1"/>
    <col min="3" max="4" width="5.625" style="5" customWidth="1"/>
    <col min="5" max="5" width="26.625" style="6" customWidth="1"/>
    <col min="6" max="6" width="10.625" style="5" customWidth="1"/>
    <col min="7" max="7" width="25.625" style="5" customWidth="1"/>
    <col min="8" max="10" width="9" style="7"/>
    <col min="11" max="11" width="28.125" style="7" customWidth="1"/>
    <col min="12" max="16384" width="9" style="7"/>
  </cols>
  <sheetData>
    <row r="1" s="1" customFormat="1" ht="55" customHeight="1" spans="1:7">
      <c r="A1" s="8" t="s">
        <v>0</v>
      </c>
      <c r="B1" s="8"/>
      <c r="C1" s="8"/>
      <c r="D1" s="8"/>
      <c r="E1" s="8"/>
      <c r="F1" s="8"/>
      <c r="G1" s="8"/>
    </row>
    <row r="2" s="2" customFormat="1" ht="30" customHeight="1" spans="1:7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3" t="s">
        <v>7</v>
      </c>
    </row>
    <row r="3" s="3" customFormat="1" ht="30" customHeight="1" spans="1:7">
      <c r="A3" s="14">
        <v>1</v>
      </c>
      <c r="B3" s="15" t="s">
        <v>8</v>
      </c>
      <c r="C3" s="16" t="s">
        <v>9</v>
      </c>
      <c r="D3" s="17" t="s">
        <v>10</v>
      </c>
      <c r="E3" s="18" t="s">
        <v>11</v>
      </c>
      <c r="F3" s="16">
        <v>2022</v>
      </c>
      <c r="G3" s="16" t="s">
        <v>12</v>
      </c>
    </row>
    <row r="4" s="3" customFormat="1" ht="30" customHeight="1" spans="1:7">
      <c r="A4" s="14">
        <v>2</v>
      </c>
      <c r="B4" s="15" t="s">
        <v>13</v>
      </c>
      <c r="C4" s="16" t="s">
        <v>14</v>
      </c>
      <c r="D4" s="17" t="s">
        <v>15</v>
      </c>
      <c r="E4" s="18" t="s">
        <v>16</v>
      </c>
      <c r="F4" s="16">
        <v>2022</v>
      </c>
      <c r="G4" s="16" t="s">
        <v>17</v>
      </c>
    </row>
    <row r="5" s="3" customFormat="1" ht="29" customHeight="1" spans="1:7">
      <c r="A5" s="14">
        <v>3</v>
      </c>
      <c r="B5" s="15" t="s">
        <v>18</v>
      </c>
      <c r="C5" s="19" t="s">
        <v>9</v>
      </c>
      <c r="D5" s="17" t="s">
        <v>10</v>
      </c>
      <c r="E5" s="18" t="s">
        <v>19</v>
      </c>
      <c r="F5" s="19">
        <v>2022</v>
      </c>
      <c r="G5" s="19" t="s">
        <v>20</v>
      </c>
    </row>
    <row r="6" ht="29" customHeight="1" spans="1:7">
      <c r="A6" s="14">
        <v>4</v>
      </c>
      <c r="B6" s="20" t="s">
        <v>21</v>
      </c>
      <c r="C6" s="16" t="s">
        <v>14</v>
      </c>
      <c r="D6" s="17" t="s">
        <v>10</v>
      </c>
      <c r="E6" s="21" t="s">
        <v>22</v>
      </c>
      <c r="F6" s="16">
        <v>2022</v>
      </c>
      <c r="G6" s="16" t="s">
        <v>23</v>
      </c>
    </row>
    <row r="7" ht="29" customHeight="1" spans="1:7">
      <c r="A7" s="14">
        <v>5</v>
      </c>
      <c r="B7" s="15" t="s">
        <v>24</v>
      </c>
      <c r="C7" s="16" t="s">
        <v>14</v>
      </c>
      <c r="D7" s="17" t="s">
        <v>25</v>
      </c>
      <c r="E7" s="18" t="s">
        <v>26</v>
      </c>
      <c r="F7" s="16">
        <v>2022</v>
      </c>
      <c r="G7" s="16" t="s">
        <v>27</v>
      </c>
    </row>
    <row r="8" ht="29" customHeight="1" spans="1:7">
      <c r="A8" s="14">
        <v>6</v>
      </c>
      <c r="B8" s="15" t="s">
        <v>28</v>
      </c>
      <c r="C8" s="16" t="s">
        <v>9</v>
      </c>
      <c r="D8" s="17" t="s">
        <v>10</v>
      </c>
      <c r="E8" s="18" t="s">
        <v>29</v>
      </c>
      <c r="F8" s="16">
        <v>2022</v>
      </c>
      <c r="G8" s="16" t="s">
        <v>27</v>
      </c>
    </row>
    <row r="9" ht="29" customHeight="1" spans="1:7">
      <c r="A9" s="14">
        <v>7</v>
      </c>
      <c r="B9" s="22" t="s">
        <v>30</v>
      </c>
      <c r="C9" s="16" t="s">
        <v>14</v>
      </c>
      <c r="D9" s="17" t="s">
        <v>10</v>
      </c>
      <c r="E9" s="23" t="s">
        <v>31</v>
      </c>
      <c r="F9" s="16">
        <v>2022</v>
      </c>
      <c r="G9" s="16" t="s">
        <v>32</v>
      </c>
    </row>
    <row r="10" ht="29" customHeight="1" spans="1:7">
      <c r="A10" s="14">
        <v>8</v>
      </c>
      <c r="B10" s="24" t="s">
        <v>33</v>
      </c>
      <c r="C10" s="16" t="s">
        <v>9</v>
      </c>
      <c r="D10" s="17" t="s">
        <v>10</v>
      </c>
      <c r="E10" s="23" t="s">
        <v>34</v>
      </c>
      <c r="F10" s="16">
        <v>2022</v>
      </c>
      <c r="G10" s="16" t="s">
        <v>35</v>
      </c>
    </row>
    <row r="11" ht="29" customHeight="1" spans="1:7">
      <c r="A11" s="14">
        <v>9</v>
      </c>
      <c r="B11" s="15" t="s">
        <v>36</v>
      </c>
      <c r="C11" s="16" t="s">
        <v>14</v>
      </c>
      <c r="D11" s="17" t="s">
        <v>10</v>
      </c>
      <c r="E11" s="18" t="s">
        <v>37</v>
      </c>
      <c r="F11" s="16">
        <v>2022</v>
      </c>
      <c r="G11" s="16" t="s">
        <v>38</v>
      </c>
    </row>
    <row r="12" ht="29" customHeight="1" spans="1:7">
      <c r="A12" s="14">
        <v>10</v>
      </c>
      <c r="B12" s="15" t="s">
        <v>39</v>
      </c>
      <c r="C12" s="16" t="s">
        <v>14</v>
      </c>
      <c r="D12" s="17" t="s">
        <v>10</v>
      </c>
      <c r="E12" s="18" t="s">
        <v>40</v>
      </c>
      <c r="F12" s="16">
        <v>2022</v>
      </c>
      <c r="G12" s="16" t="s">
        <v>41</v>
      </c>
    </row>
    <row r="13" ht="29" customHeight="1" spans="1:7">
      <c r="A13" s="14">
        <v>11</v>
      </c>
      <c r="B13" s="15" t="s">
        <v>42</v>
      </c>
      <c r="C13" s="16" t="s">
        <v>9</v>
      </c>
      <c r="D13" s="17" t="s">
        <v>10</v>
      </c>
      <c r="E13" s="18" t="s">
        <v>43</v>
      </c>
      <c r="F13" s="19">
        <v>2022</v>
      </c>
      <c r="G13" s="19" t="s">
        <v>44</v>
      </c>
    </row>
    <row r="14" ht="29" customHeight="1" spans="1:7">
      <c r="A14" s="14">
        <v>12</v>
      </c>
      <c r="B14" s="15" t="s">
        <v>45</v>
      </c>
      <c r="C14" s="16" t="s">
        <v>9</v>
      </c>
      <c r="D14" s="17" t="s">
        <v>10</v>
      </c>
      <c r="E14" s="18" t="s">
        <v>46</v>
      </c>
      <c r="F14" s="19">
        <v>2022</v>
      </c>
      <c r="G14" s="19" t="s">
        <v>44</v>
      </c>
    </row>
    <row r="15" ht="29" customHeight="1" spans="1:7">
      <c r="A15" s="14">
        <v>13</v>
      </c>
      <c r="B15" s="15" t="s">
        <v>47</v>
      </c>
      <c r="C15" s="16" t="s">
        <v>9</v>
      </c>
      <c r="D15" s="17" t="s">
        <v>10</v>
      </c>
      <c r="E15" s="18" t="s">
        <v>48</v>
      </c>
      <c r="F15" s="16">
        <v>2022</v>
      </c>
      <c r="G15" s="19" t="s">
        <v>49</v>
      </c>
    </row>
    <row r="16" ht="29" customHeight="1" spans="1:7">
      <c r="A16" s="14">
        <v>14</v>
      </c>
      <c r="B16" s="15" t="s">
        <v>50</v>
      </c>
      <c r="C16" s="16" t="s">
        <v>9</v>
      </c>
      <c r="D16" s="17" t="s">
        <v>10</v>
      </c>
      <c r="E16" s="18" t="s">
        <v>51</v>
      </c>
      <c r="F16" s="16">
        <v>2022</v>
      </c>
      <c r="G16" s="19" t="s">
        <v>49</v>
      </c>
    </row>
    <row r="17" ht="29" customHeight="1" spans="1:7">
      <c r="A17" s="14">
        <v>15</v>
      </c>
      <c r="B17" s="25" t="s">
        <v>52</v>
      </c>
      <c r="C17" s="16" t="s">
        <v>9</v>
      </c>
      <c r="D17" s="17" t="s">
        <v>10</v>
      </c>
      <c r="E17" s="26" t="s">
        <v>53</v>
      </c>
      <c r="F17" s="16">
        <v>2022</v>
      </c>
      <c r="G17" s="27" t="s">
        <v>54</v>
      </c>
    </row>
    <row r="18" ht="29" customHeight="1" spans="1:7">
      <c r="A18" s="14">
        <v>16</v>
      </c>
      <c r="B18" s="25" t="s">
        <v>55</v>
      </c>
      <c r="C18" s="16" t="s">
        <v>9</v>
      </c>
      <c r="D18" s="17" t="s">
        <v>10</v>
      </c>
      <c r="E18" s="26" t="s">
        <v>56</v>
      </c>
      <c r="F18" s="28">
        <v>2023</v>
      </c>
      <c r="G18" s="27" t="s">
        <v>57</v>
      </c>
    </row>
    <row r="19" ht="29" customHeight="1" spans="1:7">
      <c r="A19" s="14">
        <v>17</v>
      </c>
      <c r="B19" s="25" t="s">
        <v>58</v>
      </c>
      <c r="C19" s="16" t="s">
        <v>9</v>
      </c>
      <c r="D19" s="17" t="s">
        <v>10</v>
      </c>
      <c r="E19" s="29" t="s">
        <v>59</v>
      </c>
      <c r="F19" s="28">
        <v>2023</v>
      </c>
      <c r="G19" s="30" t="s">
        <v>60</v>
      </c>
    </row>
    <row r="20" ht="29" customHeight="1" spans="1:7">
      <c r="A20" s="14">
        <v>18</v>
      </c>
      <c r="B20" s="25" t="s">
        <v>61</v>
      </c>
      <c r="C20" s="16" t="s">
        <v>9</v>
      </c>
      <c r="D20" s="17" t="s">
        <v>10</v>
      </c>
      <c r="E20" s="31" t="s">
        <v>62</v>
      </c>
      <c r="F20" s="28">
        <v>2023</v>
      </c>
      <c r="G20" s="27" t="s">
        <v>63</v>
      </c>
    </row>
    <row r="21" ht="29" customHeight="1" spans="1:7">
      <c r="A21" s="14">
        <v>19</v>
      </c>
      <c r="B21" s="25" t="s">
        <v>64</v>
      </c>
      <c r="C21" s="16" t="s">
        <v>14</v>
      </c>
      <c r="D21" s="17" t="s">
        <v>10</v>
      </c>
      <c r="E21" s="32" t="s">
        <v>65</v>
      </c>
      <c r="F21" s="28">
        <v>2023</v>
      </c>
      <c r="G21" s="27" t="s">
        <v>66</v>
      </c>
    </row>
    <row r="22" ht="29" customHeight="1" spans="1:7">
      <c r="A22" s="14">
        <v>20</v>
      </c>
      <c r="B22" s="25" t="s">
        <v>67</v>
      </c>
      <c r="C22" s="16" t="s">
        <v>9</v>
      </c>
      <c r="D22" s="17" t="s">
        <v>10</v>
      </c>
      <c r="E22" s="32" t="s">
        <v>68</v>
      </c>
      <c r="F22" s="28">
        <v>2023</v>
      </c>
      <c r="G22" s="27" t="s">
        <v>66</v>
      </c>
    </row>
    <row r="23" ht="29" customHeight="1" spans="1:7">
      <c r="A23" s="14">
        <v>21</v>
      </c>
      <c r="B23" s="25" t="s">
        <v>69</v>
      </c>
      <c r="C23" s="16" t="s">
        <v>14</v>
      </c>
      <c r="D23" s="17" t="s">
        <v>10</v>
      </c>
      <c r="E23" s="32" t="s">
        <v>70</v>
      </c>
      <c r="F23" s="28">
        <v>2023</v>
      </c>
      <c r="G23" s="27" t="s">
        <v>71</v>
      </c>
    </row>
    <row r="24" ht="29" customHeight="1" spans="1:7">
      <c r="A24" s="14">
        <v>22</v>
      </c>
      <c r="B24" s="25" t="s">
        <v>72</v>
      </c>
      <c r="C24" s="16" t="s">
        <v>9</v>
      </c>
      <c r="D24" s="17" t="s">
        <v>10</v>
      </c>
      <c r="E24" s="26" t="s">
        <v>73</v>
      </c>
      <c r="F24" s="28">
        <v>2023</v>
      </c>
      <c r="G24" s="27" t="s">
        <v>74</v>
      </c>
    </row>
    <row r="25" ht="29" customHeight="1" spans="1:7">
      <c r="A25" s="14">
        <v>23</v>
      </c>
      <c r="B25" s="25" t="s">
        <v>75</v>
      </c>
      <c r="C25" s="16" t="s">
        <v>9</v>
      </c>
      <c r="D25" s="17" t="s">
        <v>10</v>
      </c>
      <c r="E25" s="26" t="s">
        <v>76</v>
      </c>
      <c r="F25" s="28">
        <v>2023</v>
      </c>
      <c r="G25" s="27" t="s">
        <v>77</v>
      </c>
    </row>
    <row r="26" ht="29" customHeight="1" spans="1:7">
      <c r="A26" s="14">
        <v>24</v>
      </c>
      <c r="B26" s="25" t="s">
        <v>78</v>
      </c>
      <c r="C26" s="16" t="s">
        <v>9</v>
      </c>
      <c r="D26" s="17" t="s">
        <v>10</v>
      </c>
      <c r="E26" s="33" t="s">
        <v>79</v>
      </c>
      <c r="F26" s="28">
        <v>2023</v>
      </c>
      <c r="G26" s="27" t="s">
        <v>77</v>
      </c>
    </row>
    <row r="27" ht="29" customHeight="1" spans="1:7">
      <c r="A27" s="14">
        <v>25</v>
      </c>
      <c r="B27" s="25" t="s">
        <v>80</v>
      </c>
      <c r="C27" s="16" t="s">
        <v>9</v>
      </c>
      <c r="D27" s="17" t="s">
        <v>81</v>
      </c>
      <c r="E27" s="33" t="s">
        <v>82</v>
      </c>
      <c r="F27" s="28">
        <v>2023</v>
      </c>
      <c r="G27" s="27" t="s">
        <v>77</v>
      </c>
    </row>
    <row r="28" ht="29" customHeight="1" spans="1:7">
      <c r="A28" s="14">
        <v>26</v>
      </c>
      <c r="B28" s="25" t="s">
        <v>83</v>
      </c>
      <c r="C28" s="16" t="s">
        <v>14</v>
      </c>
      <c r="D28" s="17" t="s">
        <v>10</v>
      </c>
      <c r="E28" s="32" t="s">
        <v>84</v>
      </c>
      <c r="F28" s="28">
        <v>2023</v>
      </c>
      <c r="G28" s="27" t="s">
        <v>85</v>
      </c>
    </row>
    <row r="29" ht="29" customHeight="1" spans="1:7">
      <c r="A29" s="14">
        <v>27</v>
      </c>
      <c r="B29" s="25" t="s">
        <v>86</v>
      </c>
      <c r="C29" s="16" t="s">
        <v>14</v>
      </c>
      <c r="D29" s="17" t="s">
        <v>10</v>
      </c>
      <c r="E29" s="32" t="s">
        <v>87</v>
      </c>
      <c r="F29" s="28">
        <v>2023</v>
      </c>
      <c r="G29" s="27" t="s">
        <v>85</v>
      </c>
    </row>
    <row r="30" ht="29" customHeight="1" spans="1:7">
      <c r="A30" s="14">
        <v>28</v>
      </c>
      <c r="B30" s="25" t="s">
        <v>88</v>
      </c>
      <c r="C30" s="16" t="s">
        <v>9</v>
      </c>
      <c r="D30" s="17" t="s">
        <v>10</v>
      </c>
      <c r="E30" s="32" t="s">
        <v>89</v>
      </c>
      <c r="F30" s="28">
        <v>2023</v>
      </c>
      <c r="G30" s="34" t="s">
        <v>90</v>
      </c>
    </row>
    <row r="31" ht="29" customHeight="1" spans="1:7">
      <c r="A31" s="14">
        <v>29</v>
      </c>
      <c r="B31" s="25" t="s">
        <v>91</v>
      </c>
      <c r="C31" s="16" t="s">
        <v>14</v>
      </c>
      <c r="D31" s="17" t="s">
        <v>10</v>
      </c>
      <c r="E31" s="32" t="s">
        <v>92</v>
      </c>
      <c r="F31" s="28">
        <v>2023</v>
      </c>
      <c r="G31" s="27" t="s">
        <v>93</v>
      </c>
    </row>
    <row r="32" ht="29" customHeight="1" spans="1:7">
      <c r="A32" s="14">
        <v>30</v>
      </c>
      <c r="B32" s="25" t="s">
        <v>94</v>
      </c>
      <c r="C32" s="16" t="s">
        <v>14</v>
      </c>
      <c r="D32" s="17" t="s">
        <v>10</v>
      </c>
      <c r="E32" s="32" t="s">
        <v>95</v>
      </c>
      <c r="F32" s="28">
        <v>2023</v>
      </c>
      <c r="G32" s="27" t="s">
        <v>93</v>
      </c>
    </row>
    <row r="33" ht="29" customHeight="1" spans="1:7">
      <c r="A33" s="14">
        <v>31</v>
      </c>
      <c r="B33" s="25" t="s">
        <v>96</v>
      </c>
      <c r="C33" s="16" t="s">
        <v>14</v>
      </c>
      <c r="D33" s="17" t="s">
        <v>10</v>
      </c>
      <c r="E33" s="32" t="s">
        <v>97</v>
      </c>
      <c r="F33" s="28">
        <v>2023</v>
      </c>
      <c r="G33" s="27" t="s">
        <v>93</v>
      </c>
    </row>
    <row r="34" ht="29" customHeight="1" spans="1:7">
      <c r="A34" s="14">
        <v>32</v>
      </c>
      <c r="B34" s="25" t="s">
        <v>98</v>
      </c>
      <c r="C34" s="16" t="s">
        <v>9</v>
      </c>
      <c r="D34" s="17" t="s">
        <v>10</v>
      </c>
      <c r="E34" s="32" t="s">
        <v>99</v>
      </c>
      <c r="F34" s="28">
        <v>2023</v>
      </c>
      <c r="G34" s="27" t="s">
        <v>100</v>
      </c>
    </row>
    <row r="35" ht="29" customHeight="1" spans="1:7">
      <c r="A35" s="14">
        <v>33</v>
      </c>
      <c r="B35" s="25" t="s">
        <v>101</v>
      </c>
      <c r="C35" s="16" t="s">
        <v>9</v>
      </c>
      <c r="D35" s="17" t="s">
        <v>10</v>
      </c>
      <c r="E35" s="32" t="s">
        <v>102</v>
      </c>
      <c r="F35" s="28">
        <v>2023</v>
      </c>
      <c r="G35" s="27" t="s">
        <v>100</v>
      </c>
    </row>
    <row r="36" ht="29" customHeight="1" spans="1:7">
      <c r="A36" s="14">
        <v>34</v>
      </c>
      <c r="B36" s="25" t="s">
        <v>103</v>
      </c>
      <c r="C36" s="16" t="s">
        <v>14</v>
      </c>
      <c r="D36" s="17" t="s">
        <v>10</v>
      </c>
      <c r="E36" s="32" t="s">
        <v>104</v>
      </c>
      <c r="F36" s="28">
        <v>2023</v>
      </c>
      <c r="G36" s="27" t="s">
        <v>105</v>
      </c>
    </row>
    <row r="37" ht="29" customHeight="1" spans="1:7">
      <c r="A37" s="14">
        <v>35</v>
      </c>
      <c r="B37" s="25" t="s">
        <v>106</v>
      </c>
      <c r="C37" s="16" t="s">
        <v>14</v>
      </c>
      <c r="D37" s="17" t="s">
        <v>10</v>
      </c>
      <c r="E37" s="32" t="s">
        <v>107</v>
      </c>
      <c r="F37" s="28">
        <v>2023</v>
      </c>
      <c r="G37" s="27" t="s">
        <v>108</v>
      </c>
    </row>
    <row r="38" ht="29" customHeight="1" spans="1:7">
      <c r="A38" s="14">
        <v>36</v>
      </c>
      <c r="B38" s="25" t="s">
        <v>109</v>
      </c>
      <c r="C38" s="16" t="s">
        <v>14</v>
      </c>
      <c r="D38" s="17" t="s">
        <v>10</v>
      </c>
      <c r="E38" s="32" t="s">
        <v>110</v>
      </c>
      <c r="F38" s="28">
        <v>2023</v>
      </c>
      <c r="G38" s="27" t="s">
        <v>111</v>
      </c>
    </row>
    <row r="39" ht="29" customHeight="1" spans="1:7">
      <c r="A39" s="14">
        <v>37</v>
      </c>
      <c r="B39" s="25" t="s">
        <v>112</v>
      </c>
      <c r="C39" s="16" t="s">
        <v>14</v>
      </c>
      <c r="D39" s="35" t="s">
        <v>10</v>
      </c>
      <c r="E39" s="32" t="s">
        <v>113</v>
      </c>
      <c r="F39" s="28">
        <v>2023</v>
      </c>
      <c r="G39" s="27" t="s">
        <v>114</v>
      </c>
    </row>
    <row r="40" ht="29" customHeight="1" spans="1:7">
      <c r="A40" s="14">
        <v>38</v>
      </c>
      <c r="B40" s="25" t="s">
        <v>115</v>
      </c>
      <c r="C40" s="16" t="s">
        <v>9</v>
      </c>
      <c r="D40" s="35" t="s">
        <v>10</v>
      </c>
      <c r="E40" s="32" t="s">
        <v>116</v>
      </c>
      <c r="F40" s="28">
        <v>2023</v>
      </c>
      <c r="G40" s="27" t="s">
        <v>114</v>
      </c>
    </row>
    <row r="41" ht="29" customHeight="1" spans="1:7">
      <c r="A41" s="14">
        <v>39</v>
      </c>
      <c r="B41" s="25" t="s">
        <v>117</v>
      </c>
      <c r="C41" s="16" t="s">
        <v>9</v>
      </c>
      <c r="D41" s="17" t="s">
        <v>10</v>
      </c>
      <c r="E41" s="32" t="s">
        <v>118</v>
      </c>
      <c r="F41" s="28">
        <v>2023</v>
      </c>
      <c r="G41" s="27" t="s">
        <v>119</v>
      </c>
    </row>
    <row r="42" ht="29" customHeight="1" spans="1:7">
      <c r="A42" s="14">
        <v>40</v>
      </c>
      <c r="B42" s="25" t="s">
        <v>120</v>
      </c>
      <c r="C42" s="16" t="s">
        <v>9</v>
      </c>
      <c r="D42" s="17" t="s">
        <v>10</v>
      </c>
      <c r="E42" s="36" t="s">
        <v>121</v>
      </c>
      <c r="F42" s="28">
        <v>2023</v>
      </c>
      <c r="G42" s="27" t="s">
        <v>119</v>
      </c>
    </row>
    <row r="43" ht="29" customHeight="1" spans="1:7">
      <c r="A43" s="14">
        <v>41</v>
      </c>
      <c r="B43" s="25" t="s">
        <v>122</v>
      </c>
      <c r="C43" s="16" t="s">
        <v>9</v>
      </c>
      <c r="D43" s="17" t="s">
        <v>10</v>
      </c>
      <c r="E43" s="36" t="s">
        <v>123</v>
      </c>
      <c r="F43" s="28">
        <v>2023</v>
      </c>
      <c r="G43" s="27" t="s">
        <v>119</v>
      </c>
    </row>
    <row r="44" ht="29" customHeight="1" spans="1:7">
      <c r="A44" s="14">
        <v>42</v>
      </c>
      <c r="B44" s="25" t="s">
        <v>124</v>
      </c>
      <c r="C44" s="37" t="s">
        <v>14</v>
      </c>
      <c r="D44" s="37" t="s">
        <v>10</v>
      </c>
      <c r="E44" s="36" t="s">
        <v>125</v>
      </c>
      <c r="F44" s="28">
        <v>2023</v>
      </c>
      <c r="G44" s="27" t="s">
        <v>108</v>
      </c>
    </row>
  </sheetData>
  <mergeCells count="1">
    <mergeCell ref="A1:G1"/>
  </mergeCells>
  <conditionalFormatting sqref="B19">
    <cfRule type="duplicateValues" dxfId="0" priority="27"/>
  </conditionalFormatting>
  <conditionalFormatting sqref="B20">
    <cfRule type="duplicateValues" dxfId="0" priority="26"/>
  </conditionalFormatting>
  <conditionalFormatting sqref="B21">
    <cfRule type="duplicateValues" dxfId="0" priority="25"/>
  </conditionalFormatting>
  <conditionalFormatting sqref="B22">
    <cfRule type="duplicateValues" dxfId="0" priority="24"/>
  </conditionalFormatting>
  <conditionalFormatting sqref="B23">
    <cfRule type="duplicateValues" dxfId="0" priority="23"/>
  </conditionalFormatting>
  <conditionalFormatting sqref="B24">
    <cfRule type="duplicateValues" dxfId="0" priority="22"/>
  </conditionalFormatting>
  <conditionalFormatting sqref="B25">
    <cfRule type="duplicateValues" dxfId="0" priority="21"/>
  </conditionalFormatting>
  <conditionalFormatting sqref="B26">
    <cfRule type="duplicateValues" dxfId="0" priority="20"/>
  </conditionalFormatting>
  <conditionalFormatting sqref="B27">
    <cfRule type="duplicateValues" dxfId="0" priority="19"/>
  </conditionalFormatting>
  <conditionalFormatting sqref="B28">
    <cfRule type="duplicateValues" dxfId="0" priority="17"/>
  </conditionalFormatting>
  <conditionalFormatting sqref="B29">
    <cfRule type="duplicateValues" dxfId="0" priority="16"/>
  </conditionalFormatting>
  <conditionalFormatting sqref="B30">
    <cfRule type="duplicateValues" dxfId="0" priority="15"/>
  </conditionalFormatting>
  <conditionalFormatting sqref="B31">
    <cfRule type="duplicateValues" dxfId="0" priority="14"/>
  </conditionalFormatting>
  <conditionalFormatting sqref="B32">
    <cfRule type="duplicateValues" dxfId="0" priority="13"/>
  </conditionalFormatting>
  <conditionalFormatting sqref="B33">
    <cfRule type="duplicateValues" dxfId="0" priority="12"/>
  </conditionalFormatting>
  <conditionalFormatting sqref="B34">
    <cfRule type="duplicateValues" dxfId="0" priority="11"/>
  </conditionalFormatting>
  <conditionalFormatting sqref="B35">
    <cfRule type="duplicateValues" dxfId="0" priority="10"/>
  </conditionalFormatting>
  <conditionalFormatting sqref="B36">
    <cfRule type="duplicateValues" dxfId="0" priority="9"/>
  </conditionalFormatting>
  <conditionalFormatting sqref="B37">
    <cfRule type="duplicateValues" dxfId="0" priority="8"/>
  </conditionalFormatting>
  <conditionalFormatting sqref="B38">
    <cfRule type="duplicateValues" dxfId="0" priority="7"/>
  </conditionalFormatting>
  <conditionalFormatting sqref="B39">
    <cfRule type="duplicateValues" dxfId="0" priority="6"/>
  </conditionalFormatting>
  <conditionalFormatting sqref="B40">
    <cfRule type="duplicateValues" dxfId="0" priority="5"/>
  </conditionalFormatting>
  <conditionalFormatting sqref="B41">
    <cfRule type="duplicateValues" dxfId="0" priority="4"/>
  </conditionalFormatting>
  <conditionalFormatting sqref="B42">
    <cfRule type="duplicateValues" dxfId="0" priority="3"/>
  </conditionalFormatting>
  <conditionalFormatting sqref="B43">
    <cfRule type="duplicateValues" dxfId="0" priority="2"/>
  </conditionalFormatting>
  <conditionalFormatting sqref="B44">
    <cfRule type="duplicateValues" dxfId="0" priority="1"/>
  </conditionalFormatting>
  <conditionalFormatting sqref="B3:B18">
    <cfRule type="duplicateValues" dxfId="0" priority="28"/>
  </conditionalFormatting>
  <dataValidations count="4">
    <dataValidation allowBlank="1" showInputMessage="1" showErrorMessage="1" promptTitle="有何特长" prompt="&#10;请输入有何特长&#10;" sqref="F3 F4 F6 F7 F8 F9 F10 F11 F12 F13 F14 F17 F15:F16"/>
    <dataValidation type="list" allowBlank="1" showInputMessage="1" showErrorMessage="1" sqref="E19">
      <formula1>证件类型</formula1>
    </dataValidation>
    <dataValidation allowBlank="1" showInputMessage="1" showErrorMessage="1" promptTitle="姓名" prompt="请输入姓名" sqref="B33 B34"/>
    <dataValidation allowBlank="1" showInputMessage="1" showErrorMessage="1" promptTitle="班级" prompt="&#10;请输入班级" sqref="G34 G35 G36 G37 G38 G44 G39:G43"/>
  </dataValidations>
  <pageMargins left="0.0388888888888889" right="0.118055555555556" top="0.196527777777778" bottom="0.0777777777777778" header="0.511805555555556" footer="0.747916666666667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2016-12-06T01:06:00Z</dcterms:created>
  <dcterms:modified xsi:type="dcterms:W3CDTF">2024-03-26T02:29:51Z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FBD26DB165BA48018BA94389BE9629A1</vt:lpwstr>
  </property>
</Properties>
</file>